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75" windowWidth="5355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<sst xmlns="http://schemas.openxmlformats.org/spreadsheetml/2006/main" count="127" uniqueCount="90">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</sst>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1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38029</v>
      </c>
      <c r="B4" s="10">
        <v>0.791666666666667</v>
      </c>
      <c r="C4" s="9" t="s">
        <v>88</v>
      </c>
      <c r="D4" s="12">
        <v>281</v>
      </c>
      <c r="E4" s="22">
        <v>225</v>
      </c>
      <c r="F4" s="16">
        <f aca="true" t="shared" si="0" ref="F4:F10">(D4-E4)</f>
        <v>56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276</v>
      </c>
      <c r="E5" s="23">
        <v>247</v>
      </c>
      <c r="F5" s="16">
        <f t="shared" si="0"/>
        <v>29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252</v>
      </c>
      <c r="E6" s="23">
        <v>270</v>
      </c>
      <c r="F6" s="16">
        <f t="shared" si="0"/>
        <v>-18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245</v>
      </c>
      <c r="E7" s="23">
        <v>292</v>
      </c>
      <c r="F7" s="16">
        <f t="shared" si="0"/>
        <v>-47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240</v>
      </c>
      <c r="E8" s="23">
        <v>292</v>
      </c>
      <c r="F8" s="16">
        <f t="shared" si="0"/>
        <v>-52</v>
      </c>
      <c r="G8" s="18" t="s">
        <v>80</v>
      </c>
      <c r="H8" s="4"/>
    </row>
    <row r="9" spans="1:8" ht="12.75">
      <c r="A9" s="14">
        <v>38030</v>
      </c>
      <c r="B9" s="20">
        <v>0</v>
      </c>
      <c r="C9" s="18" t="s">
        <v>46</v>
      </c>
      <c r="D9" s="13">
        <v>241</v>
      </c>
      <c r="E9" s="23">
        <v>292</v>
      </c>
      <c r="F9" s="16">
        <f t="shared" si="0"/>
        <v>-51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247</v>
      </c>
      <c r="E10" s="23">
        <v>270</v>
      </c>
      <c r="F10" s="16">
        <f t="shared" si="0"/>
        <v>-23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247</v>
      </c>
      <c r="E11" s="23">
        <v>292</v>
      </c>
      <c r="F11" s="16">
        <f aca="true" t="shared" si="1" ref="F11:F40">(D11-E11)</f>
        <v>-45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245</v>
      </c>
      <c r="E12" s="23">
        <v>315</v>
      </c>
      <c r="F12" s="16">
        <f t="shared" si="1"/>
        <v>-70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245</v>
      </c>
      <c r="E13" s="23">
        <v>292</v>
      </c>
      <c r="F13" s="16">
        <f t="shared" si="1"/>
        <v>-47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243</v>
      </c>
      <c r="E14" s="23">
        <v>270</v>
      </c>
      <c r="F14" s="16">
        <f t="shared" si="1"/>
        <v>-27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240</v>
      </c>
      <c r="E15" s="23">
        <v>247</v>
      </c>
      <c r="F15" s="16">
        <f t="shared" si="1"/>
        <v>-7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235</v>
      </c>
      <c r="E16" s="23">
        <v>270</v>
      </c>
      <c r="F16" s="16">
        <f t="shared" si="1"/>
        <v>-35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243</v>
      </c>
      <c r="E17" s="23">
        <v>270</v>
      </c>
      <c r="F17" s="16">
        <f t="shared" si="1"/>
        <v>-27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256</v>
      </c>
      <c r="E18" s="23">
        <v>270</v>
      </c>
      <c r="F18" s="16">
        <f t="shared" si="1"/>
        <v>-14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259</v>
      </c>
      <c r="E19" s="23">
        <v>270</v>
      </c>
      <c r="F19" s="16">
        <f t="shared" si="1"/>
        <v>-11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258</v>
      </c>
      <c r="E20" s="23">
        <v>270</v>
      </c>
      <c r="F20" s="16">
        <f t="shared" si="1"/>
        <v>-12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259</v>
      </c>
      <c r="E21" s="23">
        <v>247</v>
      </c>
      <c r="F21" s="16">
        <f t="shared" si="1"/>
        <v>12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259</v>
      </c>
      <c r="E22" s="23">
        <v>270</v>
      </c>
      <c r="F22" s="19">
        <f t="shared" si="1"/>
        <v>-11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255</v>
      </c>
      <c r="E23" s="23">
        <v>270</v>
      </c>
      <c r="F23" s="16">
        <f t="shared" si="1"/>
        <v>-15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249</v>
      </c>
      <c r="E24" s="23">
        <v>270</v>
      </c>
      <c r="F24" s="16">
        <f t="shared" si="1"/>
        <v>-21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244</v>
      </c>
      <c r="E25" s="23">
        <v>247</v>
      </c>
      <c r="F25" s="19">
        <f t="shared" si="1"/>
        <v>-3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239</v>
      </c>
      <c r="E26" s="23">
        <v>247</v>
      </c>
      <c r="F26" s="19">
        <f t="shared" si="1"/>
        <v>-8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236</v>
      </c>
      <c r="E27" s="23">
        <v>247</v>
      </c>
      <c r="F27" s="16">
        <f t="shared" si="1"/>
        <v>-11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231</v>
      </c>
      <c r="E28" s="23">
        <v>270</v>
      </c>
      <c r="F28" s="16">
        <f t="shared" si="1"/>
        <v>-39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227</v>
      </c>
      <c r="E29" s="23">
        <v>270</v>
      </c>
      <c r="F29" s="16">
        <f t="shared" si="1"/>
        <v>-43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224</v>
      </c>
      <c r="E30" s="23">
        <v>270</v>
      </c>
      <c r="F30" s="16">
        <f t="shared" si="1"/>
        <v>-46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223</v>
      </c>
      <c r="E31" s="23">
        <v>270</v>
      </c>
      <c r="F31" s="16">
        <f t="shared" si="1"/>
        <v>-47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224</v>
      </c>
      <c r="E32" s="23">
        <v>337</v>
      </c>
      <c r="F32" s="16">
        <f t="shared" si="1"/>
        <v>-113</v>
      </c>
      <c r="G32" s="18" t="s">
        <v>80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225</v>
      </c>
      <c r="E33" s="23">
        <v>292</v>
      </c>
      <c r="F33" s="16">
        <f t="shared" si="1"/>
        <v>-67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225</v>
      </c>
      <c r="E34" s="23">
        <v>270</v>
      </c>
      <c r="F34" s="16">
        <f t="shared" si="1"/>
        <v>-45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226</v>
      </c>
      <c r="E35" s="23">
        <v>270</v>
      </c>
      <c r="F35" s="16">
        <f t="shared" si="1"/>
        <v>-44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225</v>
      </c>
      <c r="E36" s="23">
        <v>270</v>
      </c>
      <c r="F36" s="16">
        <f t="shared" si="1"/>
        <v>-45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221</v>
      </c>
      <c r="E37" s="23">
        <v>270</v>
      </c>
      <c r="F37" s="16">
        <f t="shared" si="1"/>
        <v>-49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218</v>
      </c>
      <c r="E38" s="23">
        <v>270</v>
      </c>
      <c r="F38" s="16">
        <f t="shared" si="1"/>
        <v>-52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215</v>
      </c>
      <c r="E39" s="23">
        <v>270</v>
      </c>
      <c r="F39" s="16">
        <f t="shared" si="1"/>
        <v>-55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213</v>
      </c>
      <c r="E40" s="23">
        <v>270</v>
      </c>
      <c r="F40" s="16">
        <f t="shared" si="1"/>
        <v>-57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2004-05-12T22:00:25Z</dcterms:modified>
  <cp:category/>
  <cp:version/>
  <cp:contentType/>
  <cp:contentStatus/>
</cp:coreProperties>
</file>